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<sst xmlns="http://schemas.openxmlformats.org/spreadsheetml/2006/main" count="121" uniqueCount="86">
  <si>
    <t>附件：</t>
  </si>
  <si>
    <t>楚雄州住房和城乡建设局                                 2022年申报建筑环保测绘工程初级职称评审      拟上会参评人员名单</t>
  </si>
  <si>
    <t>序号</t>
  </si>
  <si>
    <t>单     位</t>
  </si>
  <si>
    <t>姓  名</t>
  </si>
  <si>
    <t>云南广厦规划建筑设计院有限公司</t>
  </si>
  <si>
    <t>张培洋</t>
  </si>
  <si>
    <t>魏涛</t>
  </si>
  <si>
    <t>周丹</t>
  </si>
  <si>
    <t>马欣</t>
  </si>
  <si>
    <t>云南竭诚工程检测有限公司</t>
  </si>
  <si>
    <t>苗应</t>
  </si>
  <si>
    <t>云南滇中电力工程咨询有限公司</t>
  </si>
  <si>
    <t>丁磊</t>
  </si>
  <si>
    <t>楚雄腾达市政工程有限公司</t>
  </si>
  <si>
    <t>王丽萍</t>
  </si>
  <si>
    <t>云南楚雄永盛物业管理有限公司</t>
  </si>
  <si>
    <t>周丽珍</t>
  </si>
  <si>
    <t>云南楚雄建华建设工程集团有限公司</t>
  </si>
  <si>
    <t>李珂含</t>
  </si>
  <si>
    <t>永仁县城区园林绿化管理所</t>
  </si>
  <si>
    <t>起林梅</t>
  </si>
  <si>
    <t>高云松</t>
  </si>
  <si>
    <t>唐山昊宇建筑设计有限公司楚雄分公司</t>
  </si>
  <si>
    <t>董涛</t>
  </si>
  <si>
    <t>楚雄顺兴建设监理有限公司</t>
  </si>
  <si>
    <t>李俊</t>
  </si>
  <si>
    <r>
      <t>云南鸿</t>
    </r>
    <r>
      <rPr>
        <sz val="16"/>
        <rFont val="宋体"/>
        <family val="0"/>
      </rPr>
      <t>昇</t>
    </r>
    <r>
      <rPr>
        <sz val="16"/>
        <rFont val="方正仿宋简体"/>
        <family val="0"/>
      </rPr>
      <t>电力实业有限公司</t>
    </r>
  </si>
  <si>
    <t>张俞欣</t>
  </si>
  <si>
    <t>云南锦霖建设工程有限公司</t>
  </si>
  <si>
    <t>杨松华</t>
  </si>
  <si>
    <t>楚雄中圣工程项目管理有限责任公司</t>
  </si>
  <si>
    <t>许文涛</t>
  </si>
  <si>
    <t>卢天华</t>
  </si>
  <si>
    <t>云南腾垠川建设项目管理有限公司</t>
  </si>
  <si>
    <t>胥志成</t>
  </si>
  <si>
    <t>朱光华</t>
  </si>
  <si>
    <t>周万伟</t>
  </si>
  <si>
    <t>刘文涛</t>
  </si>
  <si>
    <t>武定县建设工程质量检测中心</t>
  </si>
  <si>
    <t>邓驹</t>
  </si>
  <si>
    <t>马倩</t>
  </si>
  <si>
    <t>邓涛</t>
  </si>
  <si>
    <t>谢显涛</t>
  </si>
  <si>
    <t>楚雄城建投资开发有限公司</t>
  </si>
  <si>
    <t>周庭超</t>
  </si>
  <si>
    <t>楚雄州雄业建筑安装工程有限责任公司</t>
  </si>
  <si>
    <t>吉爱民</t>
  </si>
  <si>
    <t>杨丽</t>
  </si>
  <si>
    <t>徐忠民</t>
  </si>
  <si>
    <t>楚雄高新技术产业开发区规划建设管理部</t>
  </si>
  <si>
    <t>顾美珠</t>
  </si>
  <si>
    <t>孙超</t>
  </si>
  <si>
    <t>张智丹</t>
  </si>
  <si>
    <t>楚雄州中医医院</t>
  </si>
  <si>
    <t>虞晋</t>
  </si>
  <si>
    <t>王浩臣</t>
  </si>
  <si>
    <t>马铭</t>
  </si>
  <si>
    <t>杨镇海</t>
  </si>
  <si>
    <t>吴昊</t>
  </si>
  <si>
    <t>闫世丽</t>
  </si>
  <si>
    <t>云南广厦建设工程全过程咨询有限公司</t>
  </si>
  <si>
    <t>张万菊</t>
  </si>
  <si>
    <t>杨艳霞</t>
  </si>
  <si>
    <t>何春</t>
  </si>
  <si>
    <t>余 雪</t>
  </si>
  <si>
    <t>刘云</t>
  </si>
  <si>
    <t>李世珍</t>
  </si>
  <si>
    <t>楚雄恒鑫勘测科技有限公司</t>
  </si>
  <si>
    <t>陈建鹏</t>
  </si>
  <si>
    <t>楚雄州勘测规划设计院有限公司</t>
  </si>
  <si>
    <t>王雪莲</t>
  </si>
  <si>
    <t>云南雄骋项目管理咨询有限公司楚雄分公司</t>
  </si>
  <si>
    <t>许睿芯</t>
  </si>
  <si>
    <t>云南省第四公路桥梁工程有限公司</t>
  </si>
  <si>
    <t>王明</t>
  </si>
  <si>
    <t>汪彦平</t>
  </si>
  <si>
    <t>李春喜</t>
  </si>
  <si>
    <t>吴仕美</t>
  </si>
  <si>
    <t>刘婕</t>
  </si>
  <si>
    <t>唐琪东</t>
  </si>
  <si>
    <t>郭智</t>
  </si>
  <si>
    <t>王天宝</t>
  </si>
  <si>
    <t>邹永明</t>
  </si>
  <si>
    <t>陆璐</t>
  </si>
  <si>
    <t>代建宝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</si>
</sst>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仿宋简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6"/>
      <color indexed="8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SheetLayoutView="100" workbookViewId="0" topLeftCell="A22">
      <selection activeCell="A4" sqref="A4:D61"/>
    </sheetView>
  </sheetViews>
  <sheetFormatPr defaultColWidth="9.00390625" defaultRowHeight="14.25"/>
  <cols>
    <col min="2" max="2" width="51.375" style="2" customWidth="1"/>
    <col min="3" max="3" width="10.625" style="3" customWidth="1"/>
  </cols>
  <sheetData>
    <row r="1" spans="1:3" ht="20.25">
      <c r="A1" s="4" t="s">
        <v>0</v>
      </c>
      <c r="B1" s="5"/>
      <c r="C1" s="6"/>
    </row>
    <row r="2" spans="1:3" ht="90.75" customHeight="1">
      <c r="A2" s="7" t="s">
        <v>1</v>
      </c>
      <c r="B2" s="8"/>
      <c r="C2" s="8"/>
    </row>
    <row r="3" spans="1:3" ht="42" customHeight="1">
      <c r="A3" s="9" t="s">
        <v>2</v>
      </c>
      <c r="B3" s="9" t="s">
        <v>3</v>
      </c>
      <c r="C3" s="9" t="s">
        <v>4</v>
      </c>
    </row>
    <row r="4" spans="1:3" s="1" customFormat="1" ht="31.5" customHeight="1">
      <c r="A4" s="10">
        <v>1</v>
      </c>
      <c r="B4" s="11" t="s">
        <v>5</v>
      </c>
      <c r="C4" s="12" t="s">
        <v>6</v>
      </c>
    </row>
    <row r="5" spans="1:3" s="1" customFormat="1" ht="31.5" customHeight="1">
      <c r="A5" s="10">
        <v>2</v>
      </c>
      <c r="B5" s="11" t="s">
        <v>5</v>
      </c>
      <c r="C5" s="13" t="s">
        <v>7</v>
      </c>
    </row>
    <row r="6" spans="1:3" s="1" customFormat="1" ht="31.5" customHeight="1">
      <c r="A6" s="10">
        <v>3</v>
      </c>
      <c r="B6" s="11" t="s">
        <v>5</v>
      </c>
      <c r="C6" s="14" t="s">
        <v>8</v>
      </c>
    </row>
    <row r="7" spans="1:3" s="1" customFormat="1" ht="31.5" customHeight="1">
      <c r="A7" s="10">
        <v>4</v>
      </c>
      <c r="B7" s="11" t="s">
        <v>5</v>
      </c>
      <c r="C7" s="15" t="s">
        <v>9</v>
      </c>
    </row>
    <row r="8" spans="1:3" s="1" customFormat="1" ht="31.5" customHeight="1">
      <c r="A8" s="10">
        <v>5</v>
      </c>
      <c r="B8" s="11" t="s">
        <v>10</v>
      </c>
      <c r="C8" s="12" t="s">
        <v>11</v>
      </c>
    </row>
    <row r="9" spans="1:3" s="1" customFormat="1" ht="31.5" customHeight="1">
      <c r="A9" s="10">
        <v>6</v>
      </c>
      <c r="B9" s="11" t="s">
        <v>12</v>
      </c>
      <c r="C9" s="13" t="s">
        <v>13</v>
      </c>
    </row>
    <row r="10" spans="1:3" s="1" customFormat="1" ht="31.5" customHeight="1">
      <c r="A10" s="10">
        <v>7</v>
      </c>
      <c r="B10" s="11" t="s">
        <v>14</v>
      </c>
      <c r="C10" s="13" t="s">
        <v>15</v>
      </c>
    </row>
    <row r="11" spans="1:3" s="1" customFormat="1" ht="31.5" customHeight="1">
      <c r="A11" s="10">
        <v>8</v>
      </c>
      <c r="B11" s="11" t="s">
        <v>16</v>
      </c>
      <c r="C11" s="13" t="s">
        <v>17</v>
      </c>
    </row>
    <row r="12" spans="1:3" s="1" customFormat="1" ht="31.5" customHeight="1">
      <c r="A12" s="10">
        <v>9</v>
      </c>
      <c r="B12" s="16" t="s">
        <v>18</v>
      </c>
      <c r="C12" s="17" t="s">
        <v>19</v>
      </c>
    </row>
    <row r="13" spans="1:3" s="1" customFormat="1" ht="31.5" customHeight="1">
      <c r="A13" s="10">
        <v>10</v>
      </c>
      <c r="B13" s="11" t="s">
        <v>20</v>
      </c>
      <c r="C13" s="18" t="s">
        <v>21</v>
      </c>
    </row>
    <row r="14" spans="1:3" s="1" customFormat="1" ht="31.5" customHeight="1">
      <c r="A14" s="10">
        <v>11</v>
      </c>
      <c r="B14" s="11" t="s">
        <v>18</v>
      </c>
      <c r="C14" s="13" t="s">
        <v>22</v>
      </c>
    </row>
    <row r="15" spans="1:3" s="1" customFormat="1" ht="31.5" customHeight="1">
      <c r="A15" s="10">
        <v>12</v>
      </c>
      <c r="B15" s="11" t="s">
        <v>23</v>
      </c>
      <c r="C15" s="13" t="s">
        <v>24</v>
      </c>
    </row>
    <row r="16" spans="1:3" s="1" customFormat="1" ht="31.5" customHeight="1">
      <c r="A16" s="10">
        <v>13</v>
      </c>
      <c r="B16" s="11" t="s">
        <v>25</v>
      </c>
      <c r="C16" s="13" t="s">
        <v>26</v>
      </c>
    </row>
    <row r="17" spans="1:3" s="1" customFormat="1" ht="31.5" customHeight="1">
      <c r="A17" s="10">
        <v>14</v>
      </c>
      <c r="B17" s="11" t="s">
        <v>27</v>
      </c>
      <c r="C17" s="13" t="s">
        <v>28</v>
      </c>
    </row>
    <row r="18" spans="1:3" s="1" customFormat="1" ht="31.5" customHeight="1">
      <c r="A18" s="10">
        <v>15</v>
      </c>
      <c r="B18" s="11" t="s">
        <v>29</v>
      </c>
      <c r="C18" s="13" t="s">
        <v>30</v>
      </c>
    </row>
    <row r="19" spans="1:3" s="1" customFormat="1" ht="31.5" customHeight="1">
      <c r="A19" s="10">
        <v>16</v>
      </c>
      <c r="B19" s="11" t="s">
        <v>31</v>
      </c>
      <c r="C19" s="13" t="s">
        <v>32</v>
      </c>
    </row>
    <row r="20" spans="1:3" s="1" customFormat="1" ht="31.5" customHeight="1">
      <c r="A20" s="10">
        <v>17</v>
      </c>
      <c r="B20" s="11" t="s">
        <v>31</v>
      </c>
      <c r="C20" s="13" t="s">
        <v>33</v>
      </c>
    </row>
    <row r="21" spans="1:3" s="1" customFormat="1" ht="31.5" customHeight="1">
      <c r="A21" s="10">
        <v>18</v>
      </c>
      <c r="B21" s="11" t="s">
        <v>34</v>
      </c>
      <c r="C21" s="13" t="s">
        <v>35</v>
      </c>
    </row>
    <row r="22" spans="1:3" s="1" customFormat="1" ht="31.5" customHeight="1">
      <c r="A22" s="10">
        <v>19</v>
      </c>
      <c r="B22" s="11" t="s">
        <v>34</v>
      </c>
      <c r="C22" s="13" t="s">
        <v>36</v>
      </c>
    </row>
    <row r="23" spans="1:3" s="1" customFormat="1" ht="31.5" customHeight="1">
      <c r="A23" s="10">
        <v>20</v>
      </c>
      <c r="B23" s="11" t="s">
        <v>34</v>
      </c>
      <c r="C23" s="13" t="s">
        <v>37</v>
      </c>
    </row>
    <row r="24" spans="1:3" s="1" customFormat="1" ht="31.5" customHeight="1">
      <c r="A24" s="10">
        <v>21</v>
      </c>
      <c r="B24" s="11" t="s">
        <v>34</v>
      </c>
      <c r="C24" s="13" t="s">
        <v>38</v>
      </c>
    </row>
    <row r="25" spans="1:3" s="1" customFormat="1" ht="31.5" customHeight="1">
      <c r="A25" s="10">
        <v>22</v>
      </c>
      <c r="B25" s="19" t="s">
        <v>39</v>
      </c>
      <c r="C25" s="20" t="s">
        <v>40</v>
      </c>
    </row>
    <row r="26" spans="1:3" s="1" customFormat="1" ht="31.5" customHeight="1">
      <c r="A26" s="10">
        <v>23</v>
      </c>
      <c r="B26" s="11" t="s">
        <v>27</v>
      </c>
      <c r="C26" s="13" t="s">
        <v>41</v>
      </c>
    </row>
    <row r="27" spans="1:3" s="1" customFormat="1" ht="31.5" customHeight="1">
      <c r="A27" s="10">
        <v>24</v>
      </c>
      <c r="B27" s="11" t="s">
        <v>27</v>
      </c>
      <c r="C27" s="13" t="s">
        <v>42</v>
      </c>
    </row>
    <row r="28" spans="1:3" s="1" customFormat="1" ht="31.5" customHeight="1">
      <c r="A28" s="10">
        <v>25</v>
      </c>
      <c r="B28" s="11" t="s">
        <v>27</v>
      </c>
      <c r="C28" s="13" t="s">
        <v>43</v>
      </c>
    </row>
    <row r="29" spans="1:3" s="1" customFormat="1" ht="31.5" customHeight="1">
      <c r="A29" s="10">
        <v>26</v>
      </c>
      <c r="B29" s="11" t="s">
        <v>44</v>
      </c>
      <c r="C29" s="13" t="s">
        <v>45</v>
      </c>
    </row>
    <row r="30" spans="1:3" s="1" customFormat="1" ht="31.5" customHeight="1">
      <c r="A30" s="10">
        <v>27</v>
      </c>
      <c r="B30" s="16" t="s">
        <v>46</v>
      </c>
      <c r="C30" s="21" t="s">
        <v>47</v>
      </c>
    </row>
    <row r="31" spans="1:3" s="1" customFormat="1" ht="31.5" customHeight="1">
      <c r="A31" s="10">
        <v>28</v>
      </c>
      <c r="B31" s="16" t="s">
        <v>46</v>
      </c>
      <c r="C31" s="21" t="s">
        <v>48</v>
      </c>
    </row>
    <row r="32" spans="1:3" s="1" customFormat="1" ht="31.5" customHeight="1">
      <c r="A32" s="10">
        <v>29</v>
      </c>
      <c r="B32" s="16" t="s">
        <v>46</v>
      </c>
      <c r="C32" s="21" t="s">
        <v>49</v>
      </c>
    </row>
    <row r="33" spans="1:3" s="1" customFormat="1" ht="31.5" customHeight="1">
      <c r="A33" s="10">
        <v>30</v>
      </c>
      <c r="B33" s="11" t="s">
        <v>50</v>
      </c>
      <c r="C33" s="13" t="s">
        <v>51</v>
      </c>
    </row>
    <row r="34" spans="1:3" s="1" customFormat="1" ht="31.5" customHeight="1">
      <c r="A34" s="10">
        <v>31</v>
      </c>
      <c r="B34" s="11" t="s">
        <v>50</v>
      </c>
      <c r="C34" s="13" t="s">
        <v>52</v>
      </c>
    </row>
    <row r="35" spans="1:3" s="1" customFormat="1" ht="31.5" customHeight="1">
      <c r="A35" s="10">
        <v>32</v>
      </c>
      <c r="B35" s="11" t="s">
        <v>50</v>
      </c>
      <c r="C35" s="13" t="s">
        <v>53</v>
      </c>
    </row>
    <row r="36" spans="1:3" s="1" customFormat="1" ht="31.5" customHeight="1">
      <c r="A36" s="10">
        <v>33</v>
      </c>
      <c r="B36" s="11" t="s">
        <v>54</v>
      </c>
      <c r="C36" s="13" t="s">
        <v>55</v>
      </c>
    </row>
    <row r="37" spans="1:3" s="1" customFormat="1" ht="31.5" customHeight="1">
      <c r="A37" s="10">
        <v>34</v>
      </c>
      <c r="B37" s="11" t="s">
        <v>5</v>
      </c>
      <c r="C37" s="14" t="s">
        <v>56</v>
      </c>
    </row>
    <row r="38" spans="1:3" s="1" customFormat="1" ht="31.5" customHeight="1">
      <c r="A38" s="10">
        <v>35</v>
      </c>
      <c r="B38" s="11" t="s">
        <v>5</v>
      </c>
      <c r="C38" s="14" t="s">
        <v>57</v>
      </c>
    </row>
    <row r="39" spans="1:3" s="1" customFormat="1" ht="31.5" customHeight="1">
      <c r="A39" s="10">
        <v>36</v>
      </c>
      <c r="B39" s="11" t="s">
        <v>5</v>
      </c>
      <c r="C39" s="14" t="s">
        <v>58</v>
      </c>
    </row>
    <row r="40" spans="1:3" s="1" customFormat="1" ht="31.5" customHeight="1">
      <c r="A40" s="10">
        <v>37</v>
      </c>
      <c r="B40" s="11" t="s">
        <v>5</v>
      </c>
      <c r="C40" s="14" t="s">
        <v>59</v>
      </c>
    </row>
    <row r="41" spans="1:3" s="1" customFormat="1" ht="31.5" customHeight="1">
      <c r="A41" s="10">
        <v>38</v>
      </c>
      <c r="B41" s="11" t="s">
        <v>5</v>
      </c>
      <c r="C41" s="14" t="s">
        <v>60</v>
      </c>
    </row>
    <row r="42" spans="1:3" s="1" customFormat="1" ht="31.5" customHeight="1">
      <c r="A42" s="10">
        <v>39</v>
      </c>
      <c r="B42" s="11" t="s">
        <v>61</v>
      </c>
      <c r="C42" s="12" t="s">
        <v>62</v>
      </c>
    </row>
    <row r="43" spans="1:3" s="1" customFormat="1" ht="31.5" customHeight="1">
      <c r="A43" s="10">
        <v>40</v>
      </c>
      <c r="B43" s="11" t="s">
        <v>5</v>
      </c>
      <c r="C43" s="13" t="s">
        <v>63</v>
      </c>
    </row>
    <row r="44" spans="1:3" s="1" customFormat="1" ht="31.5" customHeight="1">
      <c r="A44" s="10">
        <v>41</v>
      </c>
      <c r="B44" s="11" t="s">
        <v>14</v>
      </c>
      <c r="C44" s="13" t="s">
        <v>64</v>
      </c>
    </row>
    <row r="45" spans="1:3" s="1" customFormat="1" ht="31.5" customHeight="1">
      <c r="A45" s="10">
        <v>42</v>
      </c>
      <c r="B45" s="16" t="s">
        <v>18</v>
      </c>
      <c r="C45" s="21" t="s">
        <v>65</v>
      </c>
    </row>
    <row r="46" spans="1:3" s="1" customFormat="1" ht="31.5" customHeight="1">
      <c r="A46" s="10">
        <v>43</v>
      </c>
      <c r="B46" s="11" t="s">
        <v>23</v>
      </c>
      <c r="C46" s="13" t="s">
        <v>66</v>
      </c>
    </row>
    <row r="47" spans="1:3" s="1" customFormat="1" ht="31.5" customHeight="1">
      <c r="A47" s="10">
        <v>44</v>
      </c>
      <c r="B47" s="11" t="s">
        <v>23</v>
      </c>
      <c r="C47" s="13" t="s">
        <v>67</v>
      </c>
    </row>
    <row r="48" spans="1:3" s="1" customFormat="1" ht="31.5" customHeight="1">
      <c r="A48" s="10">
        <v>45</v>
      </c>
      <c r="B48" s="22" t="s">
        <v>68</v>
      </c>
      <c r="C48" s="23" t="s">
        <v>69</v>
      </c>
    </row>
    <row r="49" spans="1:3" s="1" customFormat="1" ht="31.5" customHeight="1">
      <c r="A49" s="10">
        <v>46</v>
      </c>
      <c r="B49" s="11" t="s">
        <v>70</v>
      </c>
      <c r="C49" s="13" t="s">
        <v>71</v>
      </c>
    </row>
    <row r="50" spans="1:3" s="1" customFormat="1" ht="31.5" customHeight="1">
      <c r="A50" s="10">
        <v>47</v>
      </c>
      <c r="B50" s="11" t="s">
        <v>72</v>
      </c>
      <c r="C50" s="13" t="s">
        <v>73</v>
      </c>
    </row>
    <row r="51" spans="1:3" s="1" customFormat="1" ht="31.5" customHeight="1">
      <c r="A51" s="10">
        <v>48</v>
      </c>
      <c r="B51" s="11" t="s">
        <v>74</v>
      </c>
      <c r="C51" s="13" t="s">
        <v>75</v>
      </c>
    </row>
    <row r="52" spans="1:3" s="1" customFormat="1" ht="31.5" customHeight="1">
      <c r="A52" s="10">
        <v>49</v>
      </c>
      <c r="B52" s="11" t="s">
        <v>74</v>
      </c>
      <c r="C52" s="13" t="s">
        <v>76</v>
      </c>
    </row>
    <row r="53" spans="1:3" s="1" customFormat="1" ht="31.5" customHeight="1">
      <c r="A53" s="10">
        <v>50</v>
      </c>
      <c r="B53" s="11" t="s">
        <v>74</v>
      </c>
      <c r="C53" s="13" t="s">
        <v>77</v>
      </c>
    </row>
    <row r="54" spans="1:3" s="1" customFormat="1" ht="31.5" customHeight="1">
      <c r="A54" s="10">
        <v>51</v>
      </c>
      <c r="B54" s="11" t="s">
        <v>50</v>
      </c>
      <c r="C54" s="13" t="s">
        <v>78</v>
      </c>
    </row>
    <row r="55" spans="1:3" s="1" customFormat="1" ht="31.5" customHeight="1">
      <c r="A55" s="10">
        <v>52</v>
      </c>
      <c r="B55" s="11" t="s">
        <v>50</v>
      </c>
      <c r="C55" s="13" t="s">
        <v>79</v>
      </c>
    </row>
    <row r="56" spans="1:3" s="1" customFormat="1" ht="31.5" customHeight="1">
      <c r="A56" s="10">
        <v>53</v>
      </c>
      <c r="B56" s="11" t="s">
        <v>50</v>
      </c>
      <c r="C56" s="13" t="s">
        <v>80</v>
      </c>
    </row>
    <row r="57" spans="1:3" s="1" customFormat="1" ht="31.5" customHeight="1">
      <c r="A57" s="10">
        <v>54</v>
      </c>
      <c r="B57" s="11" t="s">
        <v>50</v>
      </c>
      <c r="C57" s="13" t="s">
        <v>81</v>
      </c>
    </row>
    <row r="58" spans="1:3" s="1" customFormat="1" ht="31.5" customHeight="1">
      <c r="A58" s="10">
        <v>55</v>
      </c>
      <c r="B58" s="11" t="s">
        <v>50</v>
      </c>
      <c r="C58" s="13" t="s">
        <v>82</v>
      </c>
    </row>
    <row r="59" spans="1:3" s="1" customFormat="1" ht="31.5" customHeight="1">
      <c r="A59" s="10">
        <v>56</v>
      </c>
      <c r="B59" s="11" t="s">
        <v>50</v>
      </c>
      <c r="C59" s="13" t="s">
        <v>83</v>
      </c>
    </row>
    <row r="60" spans="1:3" s="1" customFormat="1" ht="31.5" customHeight="1">
      <c r="A60" s="10">
        <v>57</v>
      </c>
      <c r="B60" s="11" t="s">
        <v>44</v>
      </c>
      <c r="C60" s="13" t="s">
        <v>84</v>
      </c>
    </row>
    <row r="61" spans="1:3" s="1" customFormat="1" ht="31.5" customHeight="1">
      <c r="A61" s="10">
        <v>58</v>
      </c>
      <c r="B61" s="11" t="s">
        <v>44</v>
      </c>
      <c r="C61" s="13" t="s">
        <v>85</v>
      </c>
    </row>
  </sheetData>
  <sheetProtection/>
  <mergeCells count="2">
    <mergeCell ref="A1:C1"/>
    <mergeCell ref="A2:C2"/>
  </mergeCells>
  <conditionalFormatting sqref="C6">
    <cfRule type="expression" priority="3" dxfId="0" stopIfTrue="1">
      <formula>AND(COUNTIF($C$6,C6)&gt;1,NOT(ISBLANK(C6)))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37:C41">
    <cfRule type="expression" priority="1" dxfId="0" stopIfTrue="1">
      <formula>AND(COUNTIF($C$37:$C$41,C37)&gt;1,NOT(ISBLANK(C37)))</formula>
    </cfRule>
  </conditionalFormatting>
  <printOptions horizontalCentered="1"/>
  <pageMargins left="0.7513888888888889" right="0.5118055555555555" top="1" bottom="0.62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赵静</cp:lastModifiedBy>
  <dcterms:created xsi:type="dcterms:W3CDTF">2019-07-02T09:22:24Z</dcterms:created>
  <dcterms:modified xsi:type="dcterms:W3CDTF">2022-07-04T09:51:17Z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